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1-Т\29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G17" i="1" l="1"/>
  <c r="A13" i="1" l="1"/>
  <c r="A15" i="1"/>
  <c r="A16" i="1"/>
  <c r="A12" i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<sst xmlns="http://schemas.openxmlformats.org/spreadsheetml/2006/main" count="51" uniqueCount="35">
  <si>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</si>
  <si>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</si>
  <si>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</si>
  <si>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</si>
  <si>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</si>
  <si>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</si>
  <si>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</si>
  <si>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</si>
  <si>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</si>
  <si>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</si>
  <si>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</si>
  <si>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</si>
  <si>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</si>
  <si>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</si>
  <si>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</si>
  <si>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</si>
  <si>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</si>
  <si>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</si>
  <si>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</si>
  <si>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</si>
  <si>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</si>
  <si>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</si>
  <si>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</si>
  <si>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НВЛ-2024/71-Т</t>
    </r>
  </si>
  <si>
    <t>DBB2400003</t>
  </si>
  <si>
    <t>НВЛ</t>
  </si>
  <si>
    <t>10068308</t>
  </si>
  <si>
    <t>Кабель КОПСЭГнг(A)-FRHF-ХЛ 1х2х0,78 300В</t>
  </si>
  <si>
    <t>М</t>
  </si>
  <si>
    <t>DBB2400004</t>
  </si>
  <si>
    <t>DBB2400011</t>
  </si>
  <si>
    <t>DBB2500001</t>
  </si>
  <si>
    <t>DBB2500002</t>
  </si>
  <si>
    <t>ЛОТ НЕДЕЛИМЫЙ</t>
  </si>
  <si>
    <t>Наименование лота:  "Кабель КОПСЭГнг(A)-FRHF-ХЛ 1х2х0,78 300В - 3 589 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</si>
</sst>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O15" sqref="O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34</v>
      </c>
      <c r="H12" s="37">
        <v>40</v>
      </c>
      <c r="I12" s="26">
        <v>44378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9</v>
      </c>
      <c r="H13" s="37">
        <v>64</v>
      </c>
      <c r="I13" s="26">
        <v>44743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27">
        <v>3038</v>
      </c>
      <c r="H14" s="37">
        <v>64</v>
      </c>
      <c r="I14" s="26">
        <v>44743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27">
        <v>400</v>
      </c>
      <c r="H15" s="37">
        <v>64</v>
      </c>
      <c r="I15" s="26">
        <v>44743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27">
        <v>108</v>
      </c>
      <c r="H16" s="37">
        <v>64</v>
      </c>
      <c r="I16" s="26">
        <v>45400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3589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4"/>
      <c r="B18" s="55"/>
      <c r="C18" s="55"/>
      <c r="D18" s="55"/>
      <c r="E18" s="55"/>
      <c r="F18" s="55"/>
      <c r="G18" s="55"/>
      <c r="H18" s="55"/>
      <c r="I18" s="56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3" t="s">
        <v>12</v>
      </c>
      <c r="G20" s="53"/>
      <c r="H20" s="53"/>
      <c r="I20" s="53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3" t="s">
        <v>11</v>
      </c>
      <c r="G21" s="53"/>
      <c r="H21" s="53"/>
      <c r="I21" s="53"/>
      <c r="Q21" s="12"/>
    </row>
    <row r="22" spans="1:17" ht="121.5" customHeight="1" x14ac:dyDescent="0.25">
      <c r="A22" s="57" t="s">
        <v>16</v>
      </c>
      <c r="B22" s="58"/>
      <c r="C22" s="58"/>
      <c r="D22" s="58"/>
      <c r="E22" s="59"/>
      <c r="F22" s="60" t="s">
        <v>17</v>
      </c>
      <c r="G22" s="60"/>
      <c r="H22" s="60"/>
      <c r="I22" s="60"/>
    </row>
    <row r="23" spans="1:17" ht="42" customHeight="1" x14ac:dyDescent="0.3">
      <c r="A23" s="52"/>
      <c r="B23" s="52"/>
      <c r="C23" s="52"/>
      <c r="D23" s="52"/>
      <c r="E23" s="52"/>
      <c r="F23" s="61"/>
      <c r="G23" s="61"/>
      <c r="H23" s="61"/>
      <c r="I23" s="61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2025-10-29T04:07:42Z</dcterms:modified>
</cp:coreProperties>
</file>